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ounts\Downloads\"/>
    </mc:Choice>
  </mc:AlternateContent>
  <xr:revisionPtr revIDLastSave="0" documentId="13_ncr:1_{8F02810F-1249-423F-9EC9-00477A8DAE06}" xr6:coauthVersionLast="47" xr6:coauthVersionMax="47" xr10:uidLastSave="{00000000-0000-0000-0000-000000000000}"/>
  <bookViews>
    <workbookView xWindow="-120" yWindow="-120" windowWidth="29040" windowHeight="15840" xr2:uid="{C46DC2AD-0F23-4945-A686-199212D63228}"/>
  </bookViews>
  <sheets>
    <sheet name="2024-2025" sheetId="1" r:id="rId1"/>
  </sheets>
  <definedNames>
    <definedName name="_xlnm.Print_Area" localSheetId="0">'2024-2025'!$A$2:$H$22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<sst xmlns="http://schemas.openxmlformats.org/spreadsheetml/2006/main" count="24" uniqueCount="23">
  <si>
    <t>SL.NO</t>
  </si>
  <si>
    <t>Class</t>
  </si>
  <si>
    <t>2024-2025</t>
  </si>
  <si>
    <t>Term-1(Apr-Sep)</t>
  </si>
  <si>
    <t>First Term Increment</t>
  </si>
  <si>
    <t>Term-2(Oct-Dec)</t>
  </si>
  <si>
    <t>Term-3(Jan-Mar)</t>
  </si>
  <si>
    <t>KG-1</t>
  </si>
  <si>
    <t>KG-02</t>
  </si>
  <si>
    <t>Grade -01</t>
  </si>
  <si>
    <t>Grade -02</t>
  </si>
  <si>
    <t>Grade -03</t>
  </si>
  <si>
    <t>Grade -04</t>
  </si>
  <si>
    <t>Grade -05</t>
  </si>
  <si>
    <t>Grade -06</t>
  </si>
  <si>
    <t>Grade -07</t>
  </si>
  <si>
    <t>Grade -08</t>
  </si>
  <si>
    <t>Grade -09</t>
  </si>
  <si>
    <t>Grade -10</t>
  </si>
  <si>
    <t>Grade -11</t>
  </si>
  <si>
    <t>Grade -12</t>
  </si>
  <si>
    <t>APPROVED SCHOOL FEES (2024-2025)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</si>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</sst>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theme="1"/>
      <name val="Calibri Light"/>
      <family val="1"/>
      <scheme val="maj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43" fontId="7" fillId="0" borderId="0" xfId="0" applyNumberFormat="1" applyFont="1"/>
    <xf numFmtId="10" fontId="6" fillId="0" borderId="0" xfId="2" applyNumberFormat="1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3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1161D-EF96-401B-92CC-90F89EBA789C}">
  <sheetPr>
    <pageSetUpPr fitToPage="1"/>
  </sheetPr>
  <dimension ref="A1:H21"/>
  <sheetViews>
    <sheetView tabSelected="1" workbookViewId="0">
      <selection activeCell="J21" sqref="J21"/>
    </sheetView>
  </sheetViews>
  <sheetFormatPr defaultRowHeight="15" x14ac:dyDescent="0.25"/>
  <cols>
    <col min="1" max="1" width="6.42578125" style="2" customWidth="1"/>
    <col min="2" max="2" width="10.28515625" style="2" bestFit="1" customWidth="1"/>
    <col min="3" max="3" width="10.28515625" style="2" customWidth="1"/>
    <col min="4" max="8" width="10.57031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.75" customHeight="1" x14ac:dyDescent="0.25">
      <c r="A2" s="5" t="s">
        <v>21</v>
      </c>
      <c r="B2" s="5"/>
      <c r="C2" s="5"/>
      <c r="D2" s="5"/>
      <c r="E2" s="5"/>
      <c r="F2" s="5"/>
      <c r="G2" s="5"/>
      <c r="H2" s="5"/>
    </row>
    <row r="3" spans="1:8" ht="18" customHeight="1" x14ac:dyDescent="0.25">
      <c r="A3" s="3"/>
      <c r="B3" s="3"/>
      <c r="C3" s="4"/>
      <c r="D3" s="19" t="s">
        <v>3</v>
      </c>
      <c r="E3" s="19"/>
      <c r="F3" s="19"/>
      <c r="G3" s="18"/>
      <c r="H3" s="17"/>
    </row>
    <row r="4" spans="1:8" ht="22.5" x14ac:dyDescent="0.25">
      <c r="A4" s="6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22</v>
      </c>
      <c r="G4" s="7" t="s">
        <v>5</v>
      </c>
      <c r="H4" s="7" t="s">
        <v>6</v>
      </c>
    </row>
    <row r="5" spans="1:8" ht="24.75" customHeight="1" x14ac:dyDescent="0.25">
      <c r="A5" s="9">
        <v>1</v>
      </c>
      <c r="B5" s="9" t="s">
        <v>7</v>
      </c>
      <c r="C5" s="10">
        <v>8440</v>
      </c>
      <c r="D5" s="11">
        <v>2727</v>
      </c>
      <c r="E5" s="11">
        <v>87</v>
      </c>
      <c r="F5" s="11">
        <v>2814</v>
      </c>
      <c r="G5" s="10">
        <v>2814</v>
      </c>
      <c r="H5" s="10">
        <v>2812</v>
      </c>
    </row>
    <row r="6" spans="1:8" ht="24.75" customHeight="1" x14ac:dyDescent="0.25">
      <c r="A6" s="9">
        <v>2</v>
      </c>
      <c r="B6" s="9" t="s">
        <v>8</v>
      </c>
      <c r="C6" s="10">
        <v>8440</v>
      </c>
      <c r="D6" s="11">
        <v>2727</v>
      </c>
      <c r="E6" s="11">
        <v>87</v>
      </c>
      <c r="F6" s="11">
        <v>2814</v>
      </c>
      <c r="G6" s="10">
        <v>2814</v>
      </c>
      <c r="H6" s="10">
        <v>2812</v>
      </c>
    </row>
    <row r="7" spans="1:8" ht="24.75" customHeight="1" x14ac:dyDescent="0.25">
      <c r="A7" s="9">
        <v>3</v>
      </c>
      <c r="B7" s="9" t="s">
        <v>9</v>
      </c>
      <c r="C7" s="10">
        <v>7890</v>
      </c>
      <c r="D7" s="11">
        <v>2550</v>
      </c>
      <c r="E7" s="11">
        <v>80</v>
      </c>
      <c r="F7" s="11">
        <v>2630</v>
      </c>
      <c r="G7" s="10">
        <v>2630</v>
      </c>
      <c r="H7" s="10">
        <v>2630</v>
      </c>
    </row>
    <row r="8" spans="1:8" ht="24.75" customHeight="1" x14ac:dyDescent="0.25">
      <c r="A8" s="9">
        <v>4</v>
      </c>
      <c r="B8" s="9" t="s">
        <v>10</v>
      </c>
      <c r="C8" s="10">
        <v>7890</v>
      </c>
      <c r="D8" s="11">
        <v>2550</v>
      </c>
      <c r="E8" s="11">
        <v>80</v>
      </c>
      <c r="F8" s="11">
        <v>2630</v>
      </c>
      <c r="G8" s="10">
        <v>2630</v>
      </c>
      <c r="H8" s="10">
        <v>2630</v>
      </c>
    </row>
    <row r="9" spans="1:8" ht="24.75" customHeight="1" x14ac:dyDescent="0.25">
      <c r="A9" s="9">
        <v>5</v>
      </c>
      <c r="B9" s="9" t="s">
        <v>11</v>
      </c>
      <c r="C9" s="10">
        <v>7980</v>
      </c>
      <c r="D9" s="11">
        <v>2580</v>
      </c>
      <c r="E9" s="11">
        <v>80</v>
      </c>
      <c r="F9" s="11">
        <v>2660</v>
      </c>
      <c r="G9" s="10">
        <v>2660</v>
      </c>
      <c r="H9" s="10">
        <v>2660</v>
      </c>
    </row>
    <row r="10" spans="1:8" ht="24.75" customHeight="1" x14ac:dyDescent="0.25">
      <c r="A10" s="9">
        <v>6</v>
      </c>
      <c r="B10" s="9" t="s">
        <v>12</v>
      </c>
      <c r="C10" s="10">
        <v>7980</v>
      </c>
      <c r="D10" s="11">
        <v>2580</v>
      </c>
      <c r="E10" s="11">
        <v>80</v>
      </c>
      <c r="F10" s="11">
        <v>2660</v>
      </c>
      <c r="G10" s="10">
        <v>2660</v>
      </c>
      <c r="H10" s="10">
        <v>2660</v>
      </c>
    </row>
    <row r="11" spans="1:8" ht="24.75" customHeight="1" x14ac:dyDescent="0.25">
      <c r="A11" s="9">
        <v>7</v>
      </c>
      <c r="B11" s="9" t="s">
        <v>13</v>
      </c>
      <c r="C11" s="10">
        <v>7980</v>
      </c>
      <c r="D11" s="11">
        <v>2580</v>
      </c>
      <c r="E11" s="11">
        <v>80</v>
      </c>
      <c r="F11" s="11">
        <v>2660</v>
      </c>
      <c r="G11" s="10">
        <v>2660</v>
      </c>
      <c r="H11" s="10">
        <v>2660</v>
      </c>
    </row>
    <row r="12" spans="1:8" ht="24.75" customHeight="1" x14ac:dyDescent="0.25">
      <c r="A12" s="9">
        <v>8</v>
      </c>
      <c r="B12" s="9" t="s">
        <v>14</v>
      </c>
      <c r="C12" s="10">
        <v>7980</v>
      </c>
      <c r="D12" s="11">
        <v>2580</v>
      </c>
      <c r="E12" s="11">
        <v>80</v>
      </c>
      <c r="F12" s="11">
        <v>2660</v>
      </c>
      <c r="G12" s="10">
        <v>2660</v>
      </c>
      <c r="H12" s="10">
        <v>2660</v>
      </c>
    </row>
    <row r="13" spans="1:8" ht="24.75" customHeight="1" x14ac:dyDescent="0.25">
      <c r="A13" s="9">
        <v>9</v>
      </c>
      <c r="B13" s="9" t="s">
        <v>15</v>
      </c>
      <c r="C13" s="10">
        <v>8950</v>
      </c>
      <c r="D13" s="11">
        <v>2894</v>
      </c>
      <c r="E13" s="11">
        <v>90</v>
      </c>
      <c r="F13" s="11">
        <v>2984</v>
      </c>
      <c r="G13" s="10">
        <v>2983</v>
      </c>
      <c r="H13" s="10">
        <v>2983</v>
      </c>
    </row>
    <row r="14" spans="1:8" ht="24.75" customHeight="1" x14ac:dyDescent="0.25">
      <c r="A14" s="9">
        <v>10</v>
      </c>
      <c r="B14" s="9" t="s">
        <v>16</v>
      </c>
      <c r="C14" s="10">
        <v>8950</v>
      </c>
      <c r="D14" s="11">
        <v>2894</v>
      </c>
      <c r="E14" s="11">
        <v>90</v>
      </c>
      <c r="F14" s="11">
        <v>2984</v>
      </c>
      <c r="G14" s="10">
        <v>2983</v>
      </c>
      <c r="H14" s="10">
        <v>2983</v>
      </c>
    </row>
    <row r="15" spans="1:8" ht="24.75" customHeight="1" x14ac:dyDescent="0.25">
      <c r="A15" s="9">
        <v>11</v>
      </c>
      <c r="B15" s="9" t="s">
        <v>17</v>
      </c>
      <c r="C15" s="10">
        <v>8950</v>
      </c>
      <c r="D15" s="11">
        <v>2894</v>
      </c>
      <c r="E15" s="11">
        <v>90</v>
      </c>
      <c r="F15" s="11">
        <v>2984</v>
      </c>
      <c r="G15" s="10">
        <v>2983</v>
      </c>
      <c r="H15" s="10">
        <v>2983</v>
      </c>
    </row>
    <row r="16" spans="1:8" ht="24.75" customHeight="1" x14ac:dyDescent="0.25">
      <c r="A16" s="9">
        <v>12</v>
      </c>
      <c r="B16" s="9" t="s">
        <v>18</v>
      </c>
      <c r="C16" s="10">
        <v>8870</v>
      </c>
      <c r="D16" s="11">
        <v>2867</v>
      </c>
      <c r="E16" s="11">
        <v>90</v>
      </c>
      <c r="F16" s="11">
        <f>D16+E16</f>
        <v>2957</v>
      </c>
      <c r="G16" s="10">
        <v>2957</v>
      </c>
      <c r="H16" s="10">
        <v>2956</v>
      </c>
    </row>
    <row r="17" spans="1:8" ht="24.75" customHeight="1" x14ac:dyDescent="0.25">
      <c r="A17" s="9">
        <v>13</v>
      </c>
      <c r="B17" s="9" t="s">
        <v>19</v>
      </c>
      <c r="C17" s="10">
        <v>12440</v>
      </c>
      <c r="D17" s="11">
        <v>4020</v>
      </c>
      <c r="E17" s="11">
        <v>127</v>
      </c>
      <c r="F17" s="11">
        <v>4147</v>
      </c>
      <c r="G17" s="10">
        <v>4147</v>
      </c>
      <c r="H17" s="10">
        <v>4146</v>
      </c>
    </row>
    <row r="18" spans="1:8" ht="24.75" customHeight="1" thickBot="1" x14ac:dyDescent="0.3">
      <c r="A18" s="12">
        <v>14</v>
      </c>
      <c r="B18" s="12" t="s">
        <v>20</v>
      </c>
      <c r="C18" s="13">
        <v>12440</v>
      </c>
      <c r="D18" s="14">
        <v>4020</v>
      </c>
      <c r="E18" s="14">
        <v>127</v>
      </c>
      <c r="F18" s="14">
        <v>4147</v>
      </c>
      <c r="G18" s="13">
        <v>4147</v>
      </c>
      <c r="H18" s="13">
        <v>4146</v>
      </c>
    </row>
    <row r="19" spans="1:8" ht="24.75" customHeight="1" thickTop="1" x14ac:dyDescent="0.25"/>
    <row r="20" spans="1:8" ht="24.75" customHeight="1" x14ac:dyDescent="0.25">
      <c r="A20" s="15"/>
      <c r="B20" s="15"/>
      <c r="C20" s="15"/>
    </row>
    <row r="21" spans="1:8" x14ac:dyDescent="0.25">
      <c r="A21" s="16"/>
      <c r="B21" s="16"/>
      <c r="C21" s="16"/>
    </row>
  </sheetData>
  <mergeCells count="3">
    <mergeCell ref="D3:F3"/>
    <mergeCell ref="A1:H1"/>
    <mergeCell ref="A2:H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</vt:lpstr>
      <vt:lpstr>'2024-2025'!Print_Area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Accounts</cp:lastModifiedBy>
  <dcterms:created xsi:type="dcterms:W3CDTF">2024-04-25T04:55:29Z</dcterms:created>
  <dcterms:modified xsi:type="dcterms:W3CDTF">2024-04-25T05:31:21Z</dcterms:modified>
</cp:coreProperties>
</file>